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2120" windowHeight="8580" tabRatio="306"/>
  </bookViews>
  <sheets>
    <sheet name="Timesheet" sheetId="12" r:id="rId1"/>
  </sheets>
  <calcPr calcId="125725"/>
</workbook>
</file>

<file path=xl/calcChain.xml><?xml version="1.0" encoding="utf-8"?>
<calcChain xmlns="http://schemas.openxmlformats.org/spreadsheetml/2006/main">
  <c r="F47" i="12"/>
  <c r="F50" s="1"/>
  <c r="D47"/>
  <c r="F49"/>
  <c r="F58"/>
  <c r="B17"/>
  <c r="B18"/>
  <c r="B19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</calcChain>
</file>

<file path=xl/sharedStrings.xml><?xml version="1.0" encoding="utf-8"?>
<sst xmlns="http://schemas.openxmlformats.org/spreadsheetml/2006/main" count="35" uniqueCount="30">
  <si>
    <t>Contract No.:</t>
  </si>
  <si>
    <t>Period of Performance:</t>
  </si>
  <si>
    <t>Total</t>
  </si>
  <si>
    <t>(Signature, Date)</t>
  </si>
  <si>
    <t>Month (Calendar)</t>
  </si>
  <si>
    <t>Period covered:</t>
  </si>
  <si>
    <t>(Month)</t>
  </si>
  <si>
    <t>(Year)</t>
  </si>
  <si>
    <t>Contracting Authority:</t>
  </si>
  <si>
    <t>(for long term assignments of 6 consecutive months or more)</t>
  </si>
  <si>
    <t>Expert</t>
  </si>
  <si>
    <t xml:space="preserve">Beneficiary/PIU </t>
  </si>
  <si>
    <t xml:space="preserve">Team Leader </t>
  </si>
  <si>
    <t>Expert Timesheet</t>
  </si>
  <si>
    <t>Description of the task</t>
  </si>
  <si>
    <t>Per Diems</t>
  </si>
  <si>
    <t>Place of Performance</t>
  </si>
  <si>
    <t>Date</t>
  </si>
  <si>
    <t>Name of the Team member:</t>
  </si>
  <si>
    <t xml:space="preserve">Total worked Days </t>
  </si>
  <si>
    <t>Total per diems</t>
  </si>
  <si>
    <t>Team member</t>
  </si>
  <si>
    <t>Head of the BRPM</t>
  </si>
  <si>
    <t>Contract Title:</t>
  </si>
  <si>
    <t>Name of the company/organisation:</t>
  </si>
  <si>
    <t>Position:</t>
  </si>
  <si>
    <t>&lt;Logos of the Consortium members&gt;</t>
  </si>
  <si>
    <t>Activity</t>
  </si>
  <si>
    <t xml:space="preserve">Days Worked </t>
  </si>
  <si>
    <t>Team Leader</t>
  </si>
</sst>
</file>

<file path=xl/styles.xml><?xml version="1.0" encoding="utf-8"?>
<styleSheet xmlns="http://schemas.openxmlformats.org/spreadsheetml/2006/main">
  <numFmts count="5">
    <numFmt numFmtId="164" formatCode="dd\ \-\ dddd"/>
    <numFmt numFmtId="165" formatCode="dd\-mm\-yy"/>
    <numFmt numFmtId="166" formatCode="dd"/>
    <numFmt numFmtId="167" formatCode="ddd"/>
    <numFmt numFmtId="168" formatCode="0.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168" fontId="1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14" fontId="1" fillId="0" borderId="0" xfId="0" applyNumberFormat="1" applyFont="1" applyAlignment="1">
      <alignment vertical="top" wrapText="1"/>
    </xf>
    <xf numFmtId="17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7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168" fontId="1" fillId="0" borderId="13" xfId="0" applyNumberFormat="1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" fillId="0" borderId="9" xfId="0" applyNumberFormat="1" applyFont="1" applyBorder="1" applyAlignment="1">
      <alignment horizontal="right" vertical="center" wrapText="1"/>
    </xf>
    <xf numFmtId="168" fontId="1" fillId="0" borderId="0" xfId="0" applyNumberFormat="1" applyFont="1" applyBorder="1" applyAlignment="1">
      <alignment horizontal="right" vertical="center" wrapText="1"/>
    </xf>
    <xf numFmtId="168" fontId="1" fillId="0" borderId="3" xfId="0" applyNumberFormat="1" applyFont="1" applyBorder="1" applyAlignment="1">
      <alignment horizontal="righ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6" fontId="2" fillId="0" borderId="2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62</xdr:row>
      <xdr:rowOff>19050</xdr:rowOff>
    </xdr:from>
    <xdr:to>
      <xdr:col>6</xdr:col>
      <xdr:colOff>57150</xdr:colOff>
      <xdr:row>64</xdr:row>
      <xdr:rowOff>47625</xdr:rowOff>
    </xdr:to>
    <xdr:sp macro="" textlink="">
      <xdr:nvSpPr>
        <xdr:cNvPr id="1241" name="AutoShape 2"/>
        <xdr:cNvSpPr>
          <a:spLocks noChangeAspect="1" noChangeArrowheads="1"/>
        </xdr:cNvSpPr>
      </xdr:nvSpPr>
      <xdr:spPr bwMode="auto">
        <a:xfrm>
          <a:off x="3305175" y="12144375"/>
          <a:ext cx="11811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114300</xdr:colOff>
      <xdr:row>62</xdr:row>
      <xdr:rowOff>19050</xdr:rowOff>
    </xdr:from>
    <xdr:to>
      <xdr:col>6</xdr:col>
      <xdr:colOff>57150</xdr:colOff>
      <xdr:row>64</xdr:row>
      <xdr:rowOff>47625</xdr:rowOff>
    </xdr:to>
    <xdr:sp macro="" textlink="">
      <xdr:nvSpPr>
        <xdr:cNvPr id="1242" name="AutoShape 6"/>
        <xdr:cNvSpPr>
          <a:spLocks noChangeAspect="1" noChangeArrowheads="1"/>
        </xdr:cNvSpPr>
      </xdr:nvSpPr>
      <xdr:spPr bwMode="auto">
        <a:xfrm>
          <a:off x="3305175" y="12144375"/>
          <a:ext cx="11811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114300</xdr:colOff>
      <xdr:row>62</xdr:row>
      <xdr:rowOff>19050</xdr:rowOff>
    </xdr:from>
    <xdr:to>
      <xdr:col>6</xdr:col>
      <xdr:colOff>57150</xdr:colOff>
      <xdr:row>63</xdr:row>
      <xdr:rowOff>209550</xdr:rowOff>
    </xdr:to>
    <xdr:sp macro="" textlink="">
      <xdr:nvSpPr>
        <xdr:cNvPr id="1243" name="AutoShape 2"/>
        <xdr:cNvSpPr>
          <a:spLocks noChangeAspect="1" noChangeArrowheads="1"/>
        </xdr:cNvSpPr>
      </xdr:nvSpPr>
      <xdr:spPr bwMode="auto">
        <a:xfrm>
          <a:off x="3305175" y="12144375"/>
          <a:ext cx="1181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114300</xdr:colOff>
      <xdr:row>62</xdr:row>
      <xdr:rowOff>19050</xdr:rowOff>
    </xdr:from>
    <xdr:to>
      <xdr:col>6</xdr:col>
      <xdr:colOff>57150</xdr:colOff>
      <xdr:row>63</xdr:row>
      <xdr:rowOff>209550</xdr:rowOff>
    </xdr:to>
    <xdr:sp macro="" textlink="">
      <xdr:nvSpPr>
        <xdr:cNvPr id="1244" name="AutoShape 6"/>
        <xdr:cNvSpPr>
          <a:spLocks noChangeAspect="1" noChangeArrowheads="1"/>
        </xdr:cNvSpPr>
      </xdr:nvSpPr>
      <xdr:spPr bwMode="auto">
        <a:xfrm>
          <a:off x="3305175" y="12144375"/>
          <a:ext cx="1181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zoomScale="90" zoomScaleSheetLayoutView="90" workbookViewId="0">
      <selection activeCell="A67" sqref="A67"/>
    </sheetView>
  </sheetViews>
  <sheetFormatPr defaultRowHeight="18" customHeight="1"/>
  <cols>
    <col min="1" max="1" width="9.140625" style="1"/>
    <col min="2" max="2" width="4.5703125" style="1" customWidth="1"/>
    <col min="3" max="3" width="1.5703125" style="2" customWidth="1"/>
    <col min="4" max="4" width="13.28515625" style="44" customWidth="1"/>
    <col min="5" max="5" width="19.28515625" style="2" customWidth="1"/>
    <col min="6" max="7" width="18.5703125" style="2" customWidth="1"/>
    <col min="8" max="8" width="18.7109375" style="2" customWidth="1"/>
    <col min="9" max="9" width="23.85546875" style="2" customWidth="1"/>
    <col min="10" max="10" width="27.28515625" style="2" customWidth="1"/>
    <col min="11" max="11" width="2.28515625" style="1" customWidth="1"/>
    <col min="12" max="12" width="9.140625" style="1"/>
    <col min="13" max="13" width="12.85546875" style="1" customWidth="1"/>
    <col min="14" max="16384" width="9.140625" style="1"/>
  </cols>
  <sheetData>
    <row r="1" spans="1:13" ht="45.75" customHeight="1" thickBot="1">
      <c r="B1" s="87" t="s">
        <v>26</v>
      </c>
      <c r="C1" s="78"/>
      <c r="D1" s="78"/>
      <c r="E1" s="78"/>
      <c r="F1" s="78"/>
      <c r="G1" s="78"/>
      <c r="H1" s="78"/>
      <c r="I1" s="78"/>
      <c r="J1" s="78"/>
      <c r="K1" s="78"/>
    </row>
    <row r="2" spans="1:13" s="4" customFormat="1" ht="28.5" customHeight="1" thickBot="1">
      <c r="B2" s="88" t="s">
        <v>13</v>
      </c>
      <c r="C2" s="89"/>
      <c r="D2" s="89"/>
      <c r="E2" s="89"/>
      <c r="F2" s="89"/>
      <c r="G2" s="89"/>
      <c r="H2" s="89"/>
      <c r="I2" s="89"/>
      <c r="J2" s="89"/>
      <c r="K2" s="90"/>
    </row>
    <row r="3" spans="1:13" s="4" customFormat="1" ht="12.75" customHeight="1">
      <c r="B3" s="79"/>
      <c r="C3" s="98"/>
      <c r="D3" s="98"/>
      <c r="E3" s="98"/>
      <c r="F3" s="98"/>
      <c r="G3" s="98"/>
      <c r="H3" s="98"/>
      <c r="I3" s="98"/>
      <c r="J3" s="98"/>
      <c r="K3" s="99"/>
    </row>
    <row r="4" spans="1:13" s="5" customFormat="1" ht="21" customHeight="1">
      <c r="B4" s="10"/>
      <c r="C4" s="70" t="s">
        <v>0</v>
      </c>
      <c r="D4" s="70"/>
      <c r="E4" s="70"/>
      <c r="F4" s="70"/>
      <c r="G4" s="31"/>
      <c r="H4" s="93"/>
      <c r="I4" s="96"/>
      <c r="J4" s="97"/>
      <c r="K4" s="11"/>
    </row>
    <row r="5" spans="1:13" s="5" customFormat="1" ht="21" customHeight="1">
      <c r="B5" s="10"/>
      <c r="C5" s="70" t="s">
        <v>23</v>
      </c>
      <c r="D5" s="91"/>
      <c r="E5" s="91"/>
      <c r="F5" s="92"/>
      <c r="G5" s="61"/>
      <c r="H5" s="93"/>
      <c r="I5" s="94"/>
      <c r="J5" s="95"/>
      <c r="K5" s="11"/>
    </row>
    <row r="6" spans="1:13" s="5" customFormat="1" ht="21" customHeight="1">
      <c r="B6" s="10"/>
      <c r="C6" s="70" t="s">
        <v>8</v>
      </c>
      <c r="D6" s="70"/>
      <c r="E6" s="70"/>
      <c r="F6" s="70"/>
      <c r="G6" s="31"/>
      <c r="H6" s="74"/>
      <c r="I6" s="75"/>
      <c r="J6" s="76"/>
      <c r="K6" s="11"/>
    </row>
    <row r="7" spans="1:13" s="5" customFormat="1" ht="31.5" customHeight="1">
      <c r="B7" s="10"/>
      <c r="C7" s="70" t="s">
        <v>24</v>
      </c>
      <c r="D7" s="70"/>
      <c r="E7" s="70"/>
      <c r="F7" s="70"/>
      <c r="G7" s="31"/>
      <c r="H7" s="74"/>
      <c r="I7" s="75"/>
      <c r="J7" s="76"/>
      <c r="K7" s="11"/>
    </row>
    <row r="8" spans="1:13" s="5" customFormat="1" ht="21" customHeight="1">
      <c r="B8" s="10"/>
      <c r="C8" s="70" t="s">
        <v>18</v>
      </c>
      <c r="D8" s="70"/>
      <c r="E8" s="70"/>
      <c r="F8" s="70"/>
      <c r="G8" s="31"/>
      <c r="H8" s="74"/>
      <c r="I8" s="75"/>
      <c r="J8" s="76"/>
      <c r="K8" s="11"/>
    </row>
    <row r="9" spans="1:13" s="5" customFormat="1" ht="21" customHeight="1">
      <c r="B9" s="10"/>
      <c r="C9" s="70" t="s">
        <v>25</v>
      </c>
      <c r="D9" s="70"/>
      <c r="E9" s="70"/>
      <c r="F9" s="70"/>
      <c r="G9" s="31"/>
      <c r="H9" s="93"/>
      <c r="I9" s="96"/>
      <c r="J9" s="97"/>
      <c r="K9" s="11"/>
    </row>
    <row r="10" spans="1:13" s="5" customFormat="1" ht="11.25" customHeight="1" thickBot="1">
      <c r="B10" s="77"/>
      <c r="C10" s="78"/>
      <c r="D10" s="78"/>
      <c r="E10" s="78"/>
      <c r="F10" s="78"/>
      <c r="G10" s="78"/>
      <c r="H10" s="78"/>
      <c r="I10" s="78"/>
      <c r="J10" s="78"/>
      <c r="K10" s="36"/>
      <c r="M10" s="15"/>
    </row>
    <row r="11" spans="1:13" s="5" customFormat="1" ht="11.25" customHeight="1">
      <c r="B11" s="7"/>
      <c r="C11" s="7"/>
      <c r="D11" s="39"/>
      <c r="E11" s="7"/>
      <c r="F11" s="13"/>
      <c r="G11" s="13"/>
      <c r="H11" s="7"/>
      <c r="I11" s="7"/>
      <c r="J11" s="7"/>
      <c r="K11" s="7"/>
      <c r="M11" s="12"/>
    </row>
    <row r="12" spans="1:13" s="5" customFormat="1" ht="26.25" customHeight="1">
      <c r="C12" s="71" t="s">
        <v>1</v>
      </c>
      <c r="D12" s="71"/>
      <c r="E12" s="4"/>
      <c r="F12" s="14"/>
      <c r="G12" s="14"/>
      <c r="H12" s="14"/>
      <c r="I12" s="3" t="s">
        <v>5</v>
      </c>
      <c r="J12" s="29"/>
      <c r="M12" s="12"/>
    </row>
    <row r="13" spans="1:13" s="22" customFormat="1" ht="21.75" customHeight="1" thickBot="1">
      <c r="C13" s="23"/>
      <c r="D13" s="40"/>
      <c r="E13" s="23"/>
      <c r="F13" s="24" t="s">
        <v>6</v>
      </c>
      <c r="G13" s="24"/>
      <c r="H13" s="25" t="s">
        <v>7</v>
      </c>
      <c r="I13" s="26"/>
      <c r="J13" s="27"/>
      <c r="M13" s="28"/>
    </row>
    <row r="14" spans="1:13" ht="33" customHeight="1">
      <c r="A14" s="49"/>
      <c r="B14" s="79" t="s">
        <v>17</v>
      </c>
      <c r="C14" s="106"/>
      <c r="D14" s="100" t="s">
        <v>28</v>
      </c>
      <c r="E14" s="104" t="s">
        <v>16</v>
      </c>
      <c r="F14" s="102" t="s">
        <v>15</v>
      </c>
      <c r="G14" s="104" t="s">
        <v>27</v>
      </c>
      <c r="H14" s="79" t="s">
        <v>14</v>
      </c>
      <c r="I14" s="80"/>
      <c r="J14" s="80"/>
      <c r="K14" s="81"/>
    </row>
    <row r="15" spans="1:13" ht="17.25" customHeight="1" thickBot="1">
      <c r="A15" s="49"/>
      <c r="B15" s="107"/>
      <c r="C15" s="108"/>
      <c r="D15" s="101"/>
      <c r="E15" s="105"/>
      <c r="F15" s="103"/>
      <c r="G15" s="109"/>
      <c r="H15" s="82"/>
      <c r="I15" s="83"/>
      <c r="J15" s="83"/>
      <c r="K15" s="84"/>
    </row>
    <row r="16" spans="1:13" s="55" customFormat="1" ht="15" customHeight="1" thickBot="1">
      <c r="B16" s="85">
        <v>1</v>
      </c>
      <c r="C16" s="86"/>
      <c r="D16" s="58"/>
      <c r="E16" s="58"/>
      <c r="F16" s="58"/>
      <c r="G16" s="58"/>
      <c r="H16" s="68"/>
      <c r="I16" s="68"/>
      <c r="J16" s="68"/>
      <c r="K16" s="68"/>
    </row>
    <row r="17" spans="1:11" ht="15" customHeight="1" thickBot="1">
      <c r="A17" s="49"/>
      <c r="B17" s="85">
        <f t="shared" ref="B17:B44" si="0">B16+1</f>
        <v>2</v>
      </c>
      <c r="C17" s="86"/>
      <c r="D17" s="58"/>
      <c r="E17" s="58"/>
      <c r="F17" s="58"/>
      <c r="G17" s="58"/>
      <c r="H17" s="68"/>
      <c r="I17" s="68"/>
      <c r="J17" s="68"/>
      <c r="K17" s="68"/>
    </row>
    <row r="18" spans="1:11" ht="15" customHeight="1" thickBot="1">
      <c r="A18" s="49"/>
      <c r="B18" s="85">
        <f t="shared" si="0"/>
        <v>3</v>
      </c>
      <c r="C18" s="86"/>
      <c r="D18" s="58"/>
      <c r="E18" s="58"/>
      <c r="F18" s="58"/>
      <c r="G18" s="58"/>
      <c r="H18" s="68"/>
      <c r="I18" s="68"/>
      <c r="J18" s="68"/>
      <c r="K18" s="68"/>
    </row>
    <row r="19" spans="1:11" ht="15" customHeight="1" thickBot="1">
      <c r="A19" s="49"/>
      <c r="B19" s="85">
        <f t="shared" si="0"/>
        <v>4</v>
      </c>
      <c r="C19" s="86"/>
      <c r="D19" s="59"/>
      <c r="E19" s="58"/>
      <c r="F19" s="58"/>
      <c r="G19" s="58"/>
      <c r="H19" s="68"/>
      <c r="I19" s="68"/>
      <c r="J19" s="68"/>
      <c r="K19" s="68"/>
    </row>
    <row r="20" spans="1:11" ht="15" customHeight="1" thickBot="1">
      <c r="A20" s="49"/>
      <c r="B20" s="85">
        <f t="shared" si="0"/>
        <v>5</v>
      </c>
      <c r="C20" s="86"/>
      <c r="D20" s="58"/>
      <c r="E20" s="58"/>
      <c r="F20" s="58"/>
      <c r="G20" s="58"/>
      <c r="H20" s="68"/>
      <c r="I20" s="68"/>
      <c r="J20" s="68"/>
      <c r="K20" s="68"/>
    </row>
    <row r="21" spans="1:11" ht="15" customHeight="1" thickBot="1">
      <c r="A21" s="49"/>
      <c r="B21" s="85">
        <f t="shared" si="0"/>
        <v>6</v>
      </c>
      <c r="C21" s="86"/>
      <c r="D21" s="58"/>
      <c r="E21" s="58"/>
      <c r="F21" s="58"/>
      <c r="G21" s="58"/>
      <c r="H21" s="68"/>
      <c r="I21" s="68"/>
      <c r="J21" s="68"/>
      <c r="K21" s="68"/>
    </row>
    <row r="22" spans="1:11" ht="15" customHeight="1" thickBot="1">
      <c r="A22" s="49"/>
      <c r="B22" s="66">
        <f t="shared" si="0"/>
        <v>7</v>
      </c>
      <c r="C22" s="67"/>
      <c r="D22" s="58"/>
      <c r="E22" s="58"/>
      <c r="F22" s="58"/>
      <c r="G22" s="58"/>
      <c r="H22" s="68"/>
      <c r="I22" s="68"/>
      <c r="J22" s="68"/>
      <c r="K22" s="68"/>
    </row>
    <row r="23" spans="1:11" ht="15" customHeight="1" thickBot="1">
      <c r="A23" s="49"/>
      <c r="B23" s="66">
        <f t="shared" si="0"/>
        <v>8</v>
      </c>
      <c r="C23" s="67"/>
      <c r="D23" s="58"/>
      <c r="E23" s="58"/>
      <c r="F23" s="58"/>
      <c r="G23" s="58"/>
      <c r="H23" s="68"/>
      <c r="I23" s="68"/>
      <c r="J23" s="68"/>
      <c r="K23" s="68"/>
    </row>
    <row r="24" spans="1:11" ht="15" customHeight="1" thickBot="1">
      <c r="A24" s="49"/>
      <c r="B24" s="66">
        <f t="shared" si="0"/>
        <v>9</v>
      </c>
      <c r="C24" s="67"/>
      <c r="D24" s="58"/>
      <c r="E24" s="58"/>
      <c r="F24" s="58"/>
      <c r="G24" s="58"/>
      <c r="H24" s="68"/>
      <c r="I24" s="68"/>
      <c r="J24" s="68"/>
      <c r="K24" s="68"/>
    </row>
    <row r="25" spans="1:11" ht="15" customHeight="1" thickBot="1">
      <c r="A25" s="49"/>
      <c r="B25" s="66">
        <f t="shared" si="0"/>
        <v>10</v>
      </c>
      <c r="C25" s="67"/>
      <c r="D25" s="59"/>
      <c r="E25" s="58"/>
      <c r="F25" s="58"/>
      <c r="G25" s="58"/>
      <c r="H25" s="68"/>
      <c r="I25" s="68"/>
      <c r="J25" s="68"/>
      <c r="K25" s="68"/>
    </row>
    <row r="26" spans="1:11" ht="15" customHeight="1" thickBot="1">
      <c r="A26" s="49"/>
      <c r="B26" s="66">
        <f t="shared" si="0"/>
        <v>11</v>
      </c>
      <c r="C26" s="67"/>
      <c r="D26" s="58"/>
      <c r="E26" s="58"/>
      <c r="F26" s="58"/>
      <c r="G26" s="58"/>
      <c r="H26" s="68"/>
      <c r="I26" s="68"/>
      <c r="J26" s="68"/>
      <c r="K26" s="68"/>
    </row>
    <row r="27" spans="1:11" ht="15" customHeight="1" thickBot="1">
      <c r="A27" s="49"/>
      <c r="B27" s="66">
        <f t="shared" si="0"/>
        <v>12</v>
      </c>
      <c r="C27" s="67"/>
      <c r="D27" s="59"/>
      <c r="E27" s="58"/>
      <c r="F27" s="58"/>
      <c r="G27" s="58"/>
      <c r="H27" s="68"/>
      <c r="I27" s="68"/>
      <c r="J27" s="68"/>
      <c r="K27" s="68"/>
    </row>
    <row r="28" spans="1:11" ht="15" customHeight="1" thickBot="1">
      <c r="A28" s="49"/>
      <c r="B28" s="66">
        <f t="shared" si="0"/>
        <v>13</v>
      </c>
      <c r="C28" s="67"/>
      <c r="D28" s="58"/>
      <c r="E28" s="58"/>
      <c r="F28" s="58"/>
      <c r="G28" s="58"/>
      <c r="H28" s="68"/>
      <c r="I28" s="68"/>
      <c r="J28" s="68"/>
      <c r="K28" s="68"/>
    </row>
    <row r="29" spans="1:11" ht="15" customHeight="1" thickBot="1">
      <c r="A29" s="49"/>
      <c r="B29" s="66">
        <f t="shared" si="0"/>
        <v>14</v>
      </c>
      <c r="C29" s="67"/>
      <c r="D29" s="58"/>
      <c r="E29" s="58"/>
      <c r="F29" s="58"/>
      <c r="G29" s="58"/>
      <c r="H29" s="68"/>
      <c r="I29" s="68"/>
      <c r="J29" s="68"/>
      <c r="K29" s="68"/>
    </row>
    <row r="30" spans="1:11" ht="15" customHeight="1" thickBot="1">
      <c r="A30" s="49"/>
      <c r="B30" s="66">
        <f t="shared" si="0"/>
        <v>15</v>
      </c>
      <c r="C30" s="67"/>
      <c r="D30" s="58"/>
      <c r="E30" s="58"/>
      <c r="F30" s="58"/>
      <c r="G30" s="58"/>
      <c r="H30" s="68"/>
      <c r="I30" s="68"/>
      <c r="J30" s="68"/>
      <c r="K30" s="68"/>
    </row>
    <row r="31" spans="1:11" ht="15" customHeight="1" thickBot="1">
      <c r="A31" s="49"/>
      <c r="B31" s="66">
        <f t="shared" si="0"/>
        <v>16</v>
      </c>
      <c r="C31" s="67"/>
      <c r="D31" s="59"/>
      <c r="E31" s="58"/>
      <c r="F31" s="58"/>
      <c r="G31" s="58"/>
      <c r="H31" s="68"/>
      <c r="I31" s="68"/>
      <c r="J31" s="68"/>
      <c r="K31" s="68"/>
    </row>
    <row r="32" spans="1:11" ht="15" customHeight="1" thickBot="1">
      <c r="A32" s="49"/>
      <c r="B32" s="66">
        <f t="shared" si="0"/>
        <v>17</v>
      </c>
      <c r="C32" s="67"/>
      <c r="D32" s="58"/>
      <c r="E32" s="58"/>
      <c r="F32" s="58"/>
      <c r="G32" s="58"/>
      <c r="H32" s="68"/>
      <c r="I32" s="68"/>
      <c r="J32" s="68"/>
      <c r="K32" s="68"/>
    </row>
    <row r="33" spans="1:11" ht="15" customHeight="1" thickBot="1">
      <c r="A33" s="49"/>
      <c r="B33" s="66">
        <f t="shared" si="0"/>
        <v>18</v>
      </c>
      <c r="C33" s="67"/>
      <c r="D33" s="58"/>
      <c r="E33" s="58"/>
      <c r="F33" s="58"/>
      <c r="G33" s="58"/>
      <c r="H33" s="68"/>
      <c r="I33" s="68"/>
      <c r="J33" s="68"/>
      <c r="K33" s="68"/>
    </row>
    <row r="34" spans="1:11" ht="15" customHeight="1" thickBot="1">
      <c r="A34" s="49"/>
      <c r="B34" s="66">
        <f t="shared" si="0"/>
        <v>19</v>
      </c>
      <c r="C34" s="67"/>
      <c r="D34" s="58"/>
      <c r="E34" s="58"/>
      <c r="F34" s="58"/>
      <c r="G34" s="58"/>
      <c r="H34" s="68"/>
      <c r="I34" s="68"/>
      <c r="J34" s="68"/>
      <c r="K34" s="68"/>
    </row>
    <row r="35" spans="1:11" ht="15" customHeight="1" thickBot="1">
      <c r="A35" s="49"/>
      <c r="B35" s="66">
        <f t="shared" si="0"/>
        <v>20</v>
      </c>
      <c r="C35" s="67"/>
      <c r="D35" s="58"/>
      <c r="E35" s="58"/>
      <c r="F35" s="58"/>
      <c r="G35" s="58"/>
      <c r="H35" s="68"/>
      <c r="I35" s="68"/>
      <c r="J35" s="68"/>
      <c r="K35" s="68"/>
    </row>
    <row r="36" spans="1:11" ht="15" customHeight="1" thickBot="1">
      <c r="A36" s="49"/>
      <c r="B36" s="66">
        <f t="shared" si="0"/>
        <v>21</v>
      </c>
      <c r="C36" s="67"/>
      <c r="D36" s="58"/>
      <c r="E36" s="58"/>
      <c r="F36" s="58"/>
      <c r="G36" s="58"/>
      <c r="H36" s="68"/>
      <c r="I36" s="68"/>
      <c r="J36" s="68"/>
      <c r="K36" s="68"/>
    </row>
    <row r="37" spans="1:11" ht="15" customHeight="1" thickBot="1">
      <c r="A37" s="49"/>
      <c r="B37" s="66">
        <f t="shared" si="0"/>
        <v>22</v>
      </c>
      <c r="C37" s="67"/>
      <c r="D37" s="58"/>
      <c r="E37" s="58"/>
      <c r="F37" s="58"/>
      <c r="G37" s="58"/>
      <c r="H37" s="68"/>
      <c r="I37" s="68"/>
      <c r="J37" s="68"/>
      <c r="K37" s="68"/>
    </row>
    <row r="38" spans="1:11" ht="15" customHeight="1" thickBot="1">
      <c r="A38" s="49"/>
      <c r="B38" s="66">
        <f t="shared" si="0"/>
        <v>23</v>
      </c>
      <c r="C38" s="67"/>
      <c r="D38" s="58"/>
      <c r="E38" s="58"/>
      <c r="F38" s="58"/>
      <c r="G38" s="58"/>
      <c r="H38" s="68"/>
      <c r="I38" s="68"/>
      <c r="J38" s="68"/>
      <c r="K38" s="68"/>
    </row>
    <row r="39" spans="1:11" ht="15" customHeight="1" thickBot="1">
      <c r="A39" s="49"/>
      <c r="B39" s="66">
        <f t="shared" si="0"/>
        <v>24</v>
      </c>
      <c r="C39" s="67"/>
      <c r="D39" s="58"/>
      <c r="E39" s="58"/>
      <c r="F39" s="58"/>
      <c r="G39" s="58"/>
      <c r="H39" s="68"/>
      <c r="I39" s="68"/>
      <c r="J39" s="68"/>
      <c r="K39" s="68"/>
    </row>
    <row r="40" spans="1:11" ht="15" customHeight="1" thickBot="1">
      <c r="A40" s="49"/>
      <c r="B40" s="66">
        <f t="shared" si="0"/>
        <v>25</v>
      </c>
      <c r="C40" s="67"/>
      <c r="D40" s="58"/>
      <c r="E40" s="58"/>
      <c r="F40" s="58"/>
      <c r="G40" s="58"/>
      <c r="H40" s="68"/>
      <c r="I40" s="68"/>
      <c r="J40" s="68"/>
      <c r="K40" s="68"/>
    </row>
    <row r="41" spans="1:11" ht="15" customHeight="1" thickBot="1">
      <c r="A41" s="49"/>
      <c r="B41" s="66">
        <f t="shared" si="0"/>
        <v>26</v>
      </c>
      <c r="C41" s="67"/>
      <c r="D41" s="58"/>
      <c r="E41" s="58"/>
      <c r="F41" s="60"/>
      <c r="G41" s="60"/>
      <c r="H41" s="68"/>
      <c r="I41" s="68"/>
      <c r="J41" s="68"/>
      <c r="K41" s="68"/>
    </row>
    <row r="42" spans="1:11" ht="15" customHeight="1" thickBot="1">
      <c r="A42" s="49"/>
      <c r="B42" s="66">
        <f t="shared" si="0"/>
        <v>27</v>
      </c>
      <c r="C42" s="67"/>
      <c r="D42" s="58"/>
      <c r="E42" s="58"/>
      <c r="F42" s="58"/>
      <c r="G42" s="58"/>
      <c r="H42" s="68"/>
      <c r="I42" s="68"/>
      <c r="J42" s="68"/>
      <c r="K42" s="68"/>
    </row>
    <row r="43" spans="1:11" ht="15" customHeight="1" thickBot="1">
      <c r="A43" s="49"/>
      <c r="B43" s="66">
        <f t="shared" si="0"/>
        <v>28</v>
      </c>
      <c r="C43" s="67"/>
      <c r="D43" s="58"/>
      <c r="E43" s="58"/>
      <c r="F43" s="58"/>
      <c r="G43" s="58"/>
      <c r="H43" s="68"/>
      <c r="I43" s="68"/>
      <c r="J43" s="68"/>
      <c r="K43" s="68"/>
    </row>
    <row r="44" spans="1:11" ht="15" customHeight="1" thickBot="1">
      <c r="A44" s="49"/>
      <c r="B44" s="66">
        <f t="shared" si="0"/>
        <v>29</v>
      </c>
      <c r="C44" s="67"/>
      <c r="D44" s="58"/>
      <c r="E44" s="58"/>
      <c r="F44" s="58"/>
      <c r="G44" s="58"/>
      <c r="H44" s="68"/>
      <c r="I44" s="68"/>
      <c r="J44" s="68"/>
      <c r="K44" s="68"/>
    </row>
    <row r="45" spans="1:11" ht="15" customHeight="1" thickBot="1">
      <c r="A45" s="49"/>
      <c r="B45" s="66">
        <v>30</v>
      </c>
      <c r="C45" s="67"/>
      <c r="D45" s="58"/>
      <c r="E45" s="58"/>
      <c r="F45" s="60"/>
      <c r="G45" s="60"/>
      <c r="H45" s="68"/>
      <c r="I45" s="68"/>
      <c r="J45" s="68"/>
      <c r="K45" s="68"/>
    </row>
    <row r="46" spans="1:11" ht="15" customHeight="1" thickBot="1">
      <c r="A46" s="49"/>
      <c r="B46" s="66">
        <v>31</v>
      </c>
      <c r="C46" s="67"/>
      <c r="D46" s="58"/>
      <c r="E46" s="58"/>
      <c r="F46" s="58"/>
      <c r="G46" s="58"/>
      <c r="H46" s="68"/>
      <c r="I46" s="68"/>
      <c r="J46" s="68"/>
      <c r="K46" s="68"/>
    </row>
    <row r="47" spans="1:11" s="5" customFormat="1" ht="25.5" customHeight="1" thickBot="1">
      <c r="B47" s="72" t="s">
        <v>2</v>
      </c>
      <c r="C47" s="73"/>
      <c r="D47" s="48">
        <f>SUM(D16:D46)</f>
        <v>0</v>
      </c>
      <c r="E47" s="16"/>
      <c r="F47" s="48">
        <f>SUM(F16:F46)</f>
        <v>0</v>
      </c>
      <c r="G47" s="62"/>
      <c r="H47" s="33"/>
      <c r="I47" s="34"/>
      <c r="J47" s="34"/>
      <c r="K47" s="35"/>
    </row>
    <row r="48" spans="1:11" s="5" customFormat="1" ht="17.100000000000001" customHeight="1" thickBot="1">
      <c r="C48" s="50"/>
      <c r="D48" s="41"/>
      <c r="E48" s="9"/>
      <c r="F48" s="9"/>
      <c r="G48" s="7"/>
      <c r="H48" s="7"/>
      <c r="I48" s="7"/>
      <c r="J48" s="7"/>
    </row>
    <row r="49" spans="2:11" s="8" customFormat="1" ht="27.75" customHeight="1" thickBot="1">
      <c r="C49" s="70" t="s">
        <v>19</v>
      </c>
      <c r="D49" s="70"/>
      <c r="E49" s="32"/>
      <c r="F49" s="57">
        <f>D47</f>
        <v>0</v>
      </c>
      <c r="G49" s="63"/>
    </row>
    <row r="50" spans="2:11" s="8" customFormat="1" ht="17.100000000000001" customHeight="1" thickBot="1">
      <c r="C50" s="56" t="s">
        <v>20</v>
      </c>
      <c r="D50" s="39"/>
      <c r="E50" s="7"/>
      <c r="F50" s="16">
        <f>F47</f>
        <v>0</v>
      </c>
      <c r="G50" s="63"/>
      <c r="H50" s="7"/>
      <c r="I50" s="7"/>
      <c r="J50" s="7"/>
    </row>
    <row r="51" spans="2:11" s="8" customFormat="1" ht="8.25" hidden="1" customHeight="1">
      <c r="C51" s="7"/>
      <c r="D51" s="39"/>
      <c r="E51" s="7"/>
      <c r="F51" s="7"/>
      <c r="G51" s="7"/>
      <c r="H51" s="7"/>
      <c r="I51" s="7"/>
      <c r="J51" s="7"/>
    </row>
    <row r="52" spans="2:11" s="8" customFormat="1" ht="17.100000000000001" hidden="1" customHeight="1">
      <c r="B52" s="5"/>
      <c r="C52" s="71" t="s">
        <v>10</v>
      </c>
      <c r="D52" s="71"/>
      <c r="E52" s="4"/>
      <c r="F52" s="6"/>
      <c r="G52" s="6"/>
      <c r="H52" s="6"/>
      <c r="I52" s="4" t="s">
        <v>11</v>
      </c>
      <c r="J52" s="6"/>
      <c r="K52" s="6"/>
    </row>
    <row r="53" spans="2:11" s="8" customFormat="1" ht="9" hidden="1" customHeight="1">
      <c r="B53" s="5"/>
      <c r="C53" s="4"/>
      <c r="D53" s="42"/>
      <c r="E53" s="4"/>
      <c r="F53" s="37" t="s">
        <v>3</v>
      </c>
      <c r="G53" s="37"/>
      <c r="H53" s="37"/>
      <c r="I53" s="3"/>
      <c r="J53" s="37" t="s">
        <v>3</v>
      </c>
      <c r="K53" s="37"/>
    </row>
    <row r="54" spans="2:11" s="8" customFormat="1" ht="17.100000000000001" hidden="1" customHeight="1">
      <c r="B54" s="5"/>
      <c r="C54" s="4"/>
      <c r="D54" s="42"/>
      <c r="E54" s="4"/>
      <c r="F54" s="30"/>
      <c r="G54" s="30"/>
      <c r="H54" s="30"/>
      <c r="I54" s="3"/>
      <c r="J54" s="3"/>
      <c r="K54" s="5"/>
    </row>
    <row r="55" spans="2:11" s="5" customFormat="1" ht="9" hidden="1" customHeight="1">
      <c r="C55" s="71" t="s">
        <v>12</v>
      </c>
      <c r="D55" s="71"/>
      <c r="E55" s="4"/>
      <c r="F55" s="6"/>
      <c r="G55" s="6"/>
      <c r="H55" s="6"/>
      <c r="J55" s="30"/>
      <c r="K55" s="7"/>
    </row>
    <row r="56" spans="2:11" s="8" customFormat="1" ht="17.100000000000001" hidden="1" customHeight="1">
      <c r="B56" s="49"/>
      <c r="C56" s="51"/>
      <c r="D56" s="52"/>
      <c r="E56" s="49"/>
      <c r="F56" s="37" t="s">
        <v>3</v>
      </c>
      <c r="G56" s="37"/>
      <c r="H56" s="37"/>
      <c r="I56" s="49"/>
      <c r="J56" s="30"/>
      <c r="K56" s="30"/>
    </row>
    <row r="57" spans="2:11" s="8" customFormat="1" ht="17.100000000000001" hidden="1" customHeight="1">
      <c r="B57" s="49"/>
      <c r="C57" s="51"/>
      <c r="D57" s="53"/>
      <c r="E57" s="51"/>
      <c r="F57" s="51"/>
      <c r="G57" s="51"/>
      <c r="H57" s="51"/>
      <c r="I57" s="51"/>
      <c r="J57" s="51"/>
      <c r="K57" s="49"/>
    </row>
    <row r="58" spans="2:11" s="8" customFormat="1" ht="17.100000000000001" hidden="1" customHeight="1">
      <c r="B58" s="10"/>
      <c r="C58" s="31" t="s">
        <v>4</v>
      </c>
      <c r="D58" s="45"/>
      <c r="E58" s="32"/>
      <c r="F58" s="16">
        <f>IF(F52&gt;0,1,0)</f>
        <v>0</v>
      </c>
      <c r="G58" s="64"/>
      <c r="H58" s="69" t="s">
        <v>9</v>
      </c>
      <c r="I58" s="70"/>
      <c r="J58" s="70"/>
      <c r="K58" s="11"/>
    </row>
    <row r="59" spans="2:11" s="8" customFormat="1" ht="9" hidden="1" customHeight="1">
      <c r="B59" s="17"/>
      <c r="C59" s="18"/>
      <c r="D59" s="46"/>
      <c r="E59" s="18"/>
      <c r="F59" s="19"/>
      <c r="G59" s="19"/>
      <c r="H59" s="20"/>
      <c r="I59" s="20"/>
      <c r="J59" s="20"/>
      <c r="K59" s="21"/>
    </row>
    <row r="60" spans="2:11" s="8" customFormat="1" ht="17.100000000000001" customHeight="1">
      <c r="C60" s="7"/>
      <c r="D60" s="39"/>
      <c r="E60" s="7"/>
      <c r="F60" s="7"/>
      <c r="G60" s="7"/>
      <c r="H60" s="7"/>
      <c r="I60" s="7"/>
      <c r="J60" s="7"/>
    </row>
    <row r="61" spans="2:11" s="5" customFormat="1" ht="26.25" customHeight="1">
      <c r="C61" s="71" t="s">
        <v>21</v>
      </c>
      <c r="D61" s="71"/>
      <c r="E61" s="4"/>
      <c r="F61" s="54"/>
      <c r="G61" s="54"/>
      <c r="H61" s="65"/>
      <c r="I61" s="4" t="s">
        <v>22</v>
      </c>
      <c r="J61" s="6"/>
      <c r="K61" s="6"/>
    </row>
    <row r="62" spans="2:11" s="5" customFormat="1" ht="17.100000000000001" customHeight="1">
      <c r="C62" s="4"/>
      <c r="D62" s="42"/>
      <c r="E62" s="4"/>
      <c r="F62" s="37" t="s">
        <v>3</v>
      </c>
      <c r="G62" s="37"/>
      <c r="H62" s="30"/>
      <c r="I62" s="3"/>
      <c r="J62" s="37" t="s">
        <v>3</v>
      </c>
      <c r="K62" s="37"/>
    </row>
    <row r="63" spans="2:11" s="5" customFormat="1" ht="17.100000000000001" customHeight="1">
      <c r="C63" s="4"/>
      <c r="D63" s="42"/>
      <c r="E63" s="4"/>
      <c r="F63" s="30"/>
      <c r="G63" s="30"/>
      <c r="H63" s="30"/>
      <c r="I63" s="3"/>
      <c r="J63" s="3"/>
    </row>
    <row r="64" spans="2:11" s="5" customFormat="1" ht="17.100000000000001" customHeight="1">
      <c r="C64" s="71" t="s">
        <v>29</v>
      </c>
      <c r="D64" s="71"/>
      <c r="E64" s="4"/>
      <c r="F64" s="54"/>
      <c r="G64" s="54"/>
      <c r="H64" s="47"/>
      <c r="J64" s="38"/>
      <c r="K64" s="7"/>
    </row>
    <row r="65" spans="4:11" ht="18.75" customHeight="1">
      <c r="D65" s="43"/>
      <c r="E65" s="1"/>
      <c r="F65" s="37" t="s">
        <v>3</v>
      </c>
      <c r="G65" s="37"/>
      <c r="H65" s="30"/>
      <c r="I65" s="1"/>
      <c r="J65" s="30"/>
      <c r="K65" s="30"/>
    </row>
  </sheetData>
  <mergeCells count="92">
    <mergeCell ref="G14:G15"/>
    <mergeCell ref="C4:F4"/>
    <mergeCell ref="H4:J4"/>
    <mergeCell ref="C6:F6"/>
    <mergeCell ref="H21:K21"/>
    <mergeCell ref="B17:C17"/>
    <mergeCell ref="B18:C18"/>
    <mergeCell ref="B19:C19"/>
    <mergeCell ref="B20:C20"/>
    <mergeCell ref="H16:K16"/>
    <mergeCell ref="D14:D15"/>
    <mergeCell ref="F14:F15"/>
    <mergeCell ref="E14:E15"/>
    <mergeCell ref="C12:D12"/>
    <mergeCell ref="B14:C15"/>
    <mergeCell ref="B1:K1"/>
    <mergeCell ref="B2:K2"/>
    <mergeCell ref="C5:F5"/>
    <mergeCell ref="H5:J5"/>
    <mergeCell ref="C9:F9"/>
    <mergeCell ref="H9:J9"/>
    <mergeCell ref="B3:K3"/>
    <mergeCell ref="H6:J6"/>
    <mergeCell ref="C8:F8"/>
    <mergeCell ref="C7:F7"/>
    <mergeCell ref="H7:J7"/>
    <mergeCell ref="H8:J8"/>
    <mergeCell ref="H35:K35"/>
    <mergeCell ref="H44:K44"/>
    <mergeCell ref="H18:K18"/>
    <mergeCell ref="H19:K19"/>
    <mergeCell ref="H30:K30"/>
    <mergeCell ref="B10:J10"/>
    <mergeCell ref="H14:K15"/>
    <mergeCell ref="B21:C21"/>
    <mergeCell ref="B23:C23"/>
    <mergeCell ref="H17:K17"/>
    <mergeCell ref="B16:C16"/>
    <mergeCell ref="H28:K28"/>
    <mergeCell ref="B29:C29"/>
    <mergeCell ref="B32:C32"/>
    <mergeCell ref="B33:C33"/>
    <mergeCell ref="H20:K20"/>
    <mergeCell ref="B45:C45"/>
    <mergeCell ref="B44:C44"/>
    <mergeCell ref="H43:K43"/>
    <mergeCell ref="H42:K42"/>
    <mergeCell ref="H38:K38"/>
    <mergeCell ref="H26:K26"/>
    <mergeCell ref="H29:K29"/>
    <mergeCell ref="B42:C42"/>
    <mergeCell ref="H31:K31"/>
    <mergeCell ref="B34:C34"/>
    <mergeCell ref="B39:C39"/>
    <mergeCell ref="B40:C40"/>
    <mergeCell ref="B28:C28"/>
    <mergeCell ref="H27:K27"/>
    <mergeCell ref="H32:K32"/>
    <mergeCell ref="C64:D64"/>
    <mergeCell ref="B47:C47"/>
    <mergeCell ref="C49:D49"/>
    <mergeCell ref="C52:D52"/>
    <mergeCell ref="C55:D55"/>
    <mergeCell ref="C61:D61"/>
    <mergeCell ref="B22:C22"/>
    <mergeCell ref="B30:C30"/>
    <mergeCell ref="B31:C31"/>
    <mergeCell ref="H22:K22"/>
    <mergeCell ref="B35:C35"/>
    <mergeCell ref="B24:C24"/>
    <mergeCell ref="B25:C25"/>
    <mergeCell ref="B26:C26"/>
    <mergeCell ref="H33:K33"/>
    <mergeCell ref="H34:K34"/>
    <mergeCell ref="H24:K24"/>
    <mergeCell ref="H23:K23"/>
    <mergeCell ref="B41:C41"/>
    <mergeCell ref="H37:K37"/>
    <mergeCell ref="B38:C38"/>
    <mergeCell ref="H25:K25"/>
    <mergeCell ref="H58:J58"/>
    <mergeCell ref="B46:C46"/>
    <mergeCell ref="B27:C27"/>
    <mergeCell ref="H40:K40"/>
    <mergeCell ref="H39:K39"/>
    <mergeCell ref="H36:K36"/>
    <mergeCell ref="B43:C43"/>
    <mergeCell ref="H46:K46"/>
    <mergeCell ref="H41:K41"/>
    <mergeCell ref="H45:K45"/>
    <mergeCell ref="B37:C37"/>
    <mergeCell ref="B36:C3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IMC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Yemelyanenko</dc:creator>
  <cp:lastModifiedBy>Radovan Sekulic</cp:lastModifiedBy>
  <cp:lastPrinted>2016-01-22T12:54:21Z</cp:lastPrinted>
  <dcterms:created xsi:type="dcterms:W3CDTF">2001-06-11T12:52:29Z</dcterms:created>
  <dcterms:modified xsi:type="dcterms:W3CDTF">2020-06-16T10:21:46Z</dcterms:modified>
</cp:coreProperties>
</file>